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<sst xmlns="http://schemas.openxmlformats.org/spreadsheetml/2006/main" count="4" uniqueCount="4">
  <si>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uren</t>
  </si>
  <si>
    <t>minuten</t>
  </si>
  <si>
    <t>seconden</t>
  </si>
  <si>
    <t>tijd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</si>
</sst>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"/>
  <sheetViews>
    <sheetView tabSelected="1" workbookViewId="0" topLeftCell="A1">
      <selection activeCell="B3" sqref="B3"/>
    </sheetView>
  </sheetViews>
  <sheetFormatPr defaultColWidth="9.140625" defaultRowHeight="12.75"/>
  <sheetData>
    <row r="2" spans="2:5" ht="12.75">
      <c r="B2" s="3" t="s">
        <v>3</v>
      </c>
      <c r="C2" s="1" t="s">
        <v>0</v>
      </c>
      <c r="D2" s="1" t="s">
        <v>1</v>
      </c>
      <c r="E2" s="1" t="s">
        <v>2</v>
      </c>
    </row>
    <row r="3" spans="2:5" ht="12.75">
      <c r="B3" s="2">
        <v>12.12345</v>
      </c>
      <c r="C3" s="1">
        <f>ROUNDDOWN(B3,0)</f>
        <v>12</v>
      </c>
      <c r="D3" s="1">
        <f>ROUNDDOWN((B3-C3)*60,)</f>
        <v>7</v>
      </c>
      <c r="E3" s="1">
        <f>ROUNDUP((B3-C3-D3/60)*3600,0)</f>
        <v>25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 Den Haag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W.v.Ravenstein</cp:lastModifiedBy>
  <cp:lastPrinted>2004-09-15T21:22:02Z</cp:lastPrinted>
  <dcterms:created xsi:type="dcterms:W3CDTF">2004-09-15T20:57:14Z</dcterms:created>
  <dcterms:modified xsi:type="dcterms:W3CDTF">2004-09-15T21:22:55Z</dcterms:modified>
  <cp:category/>
  <cp:version/>
  <cp:contentType/>
  <cp:contentStatus/>
</cp:coreProperties>
</file>